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Bakr" sheetId="1" r:id="rId1"/>
  </sheets>
  <calcPr calcId="114210"/>
</workbook>
</file>

<file path=xl/calcChain.xml><?xml version="1.0" encoding="utf-8"?>
<calcChain xmlns="http://schemas.openxmlformats.org/spreadsheetml/2006/main">
  <c r="H29" i="1"/>
  <c r="H30"/>
  <c r="H31"/>
  <c r="H32"/>
  <c r="H33"/>
  <c r="H34"/>
  <c r="H35"/>
  <c r="H36"/>
  <c r="H37"/>
  <c r="H38"/>
  <c r="H39"/>
  <c r="H40"/>
  <c r="H41"/>
  <c r="H42"/>
  <c r="H43"/>
  <c r="H44"/>
  <c r="H45"/>
  <c r="H46"/>
  <c r="H28"/>
</calcChain>
</file>

<file path=xl/sharedStrings.xml><?xml version="1.0" encoding="utf-8"?>
<sst xmlns="http://schemas.openxmlformats.org/spreadsheetml/2006/main" count="50" uniqueCount="13">
  <si>
    <t>NO:</t>
  </si>
  <si>
    <t>Days</t>
  </si>
  <si>
    <t>Date</t>
  </si>
  <si>
    <t>Tuesday</t>
  </si>
  <si>
    <t>Thursday</t>
  </si>
  <si>
    <t>Friday</t>
  </si>
  <si>
    <t>Saturday</t>
  </si>
  <si>
    <t>Sunday</t>
  </si>
  <si>
    <t>Wedensday</t>
  </si>
  <si>
    <t>Monday</t>
  </si>
  <si>
    <t>الحضور</t>
  </si>
  <si>
    <t>الانصراف</t>
  </si>
  <si>
    <t>وقت العمل الفعلى الناتج عن طرح وقت الحضور من وقت الانصراف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</si>
</sst>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[$-1000409]h:mm\ AM/PM;@"/>
    <numFmt numFmtId="167" formatCode="dd\ mm\ yyyy\ hh:mm\ AM/PM"/>
  </numFmts>
  <fonts count="8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sz val="12"/>
      <color indexed="8"/>
      <name val="Arial"/>
      <family val="2"/>
    </font>
    <font>
      <sz val="11"/>
      <color indexed="30"/>
      <name val="Arial"/>
      <family val="2"/>
    </font>
    <font>
      <b/>
      <sz val="20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/>
      <right style="thin">
        <color indexed="56"/>
      </right>
      <top/>
      <bottom/>
      <diagonal/>
    </border>
    <border>
      <left/>
      <right/>
      <top/>
      <bottom style="thin">
        <color indexed="56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21" fontId="6" fillId="0" borderId="1" xfId="1" applyNumberFormat="1" applyFont="1" applyBorder="1" applyAlignment="1">
      <alignment horizontal="center" vertical="center"/>
    </xf>
    <xf numFmtId="21" fontId="0" fillId="0" borderId="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21" fontId="6" fillId="0" borderId="3" xfId="1" applyNumberFormat="1" applyFont="1" applyBorder="1" applyAlignment="1">
      <alignment horizontal="center" vertical="center"/>
    </xf>
    <xf numFmtId="46" fontId="7" fillId="8" borderId="4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20" fontId="6" fillId="0" borderId="1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7"/>
  <sheetViews>
    <sheetView rightToLeft="1" tabSelected="1" topLeftCell="A14" zoomScale="90" zoomScaleNormal="90" workbookViewId="0">
      <selection activeCell="L38" sqref="L38"/>
    </sheetView>
  </sheetViews>
  <sheetFormatPr defaultRowHeight="14.25"/>
  <cols>
    <col min="1" max="1" width="15.25" customWidth="1"/>
    <col min="2" max="2" width="3.625" customWidth="1"/>
    <col min="3" max="3" width="4.25" style="26" bestFit="1" customWidth="1"/>
    <col min="4" max="4" width="10.625" style="26" bestFit="1" customWidth="1"/>
    <col min="5" max="5" width="9.75" style="26" bestFit="1" customWidth="1"/>
    <col min="6" max="7" width="20" style="26" customWidth="1"/>
    <col min="8" max="8" width="43.5" style="27" bestFit="1" customWidth="1"/>
    <col min="9" max="9" width="9" style="2"/>
  </cols>
  <sheetData>
    <row r="1" spans="2:9">
      <c r="B1" s="1"/>
      <c r="C1" s="30"/>
      <c r="D1" s="30"/>
      <c r="E1" s="30"/>
      <c r="F1" s="30"/>
      <c r="G1" s="30"/>
      <c r="H1" s="30"/>
    </row>
    <row r="2" spans="2:9" ht="30" customHeight="1">
      <c r="C2" s="3" t="s">
        <v>0</v>
      </c>
      <c r="D2" s="4" t="s">
        <v>1</v>
      </c>
      <c r="E2" s="5" t="s">
        <v>2</v>
      </c>
      <c r="F2" s="6" t="s">
        <v>10</v>
      </c>
      <c r="G2" s="7" t="s">
        <v>11</v>
      </c>
      <c r="H2" s="8" t="s">
        <v>12</v>
      </c>
    </row>
    <row r="3" spans="2:9" ht="15">
      <c r="C3" s="9">
        <v>1</v>
      </c>
      <c r="D3" s="10" t="s">
        <v>3</v>
      </c>
      <c r="E3" s="11">
        <v>40715</v>
      </c>
      <c r="F3" s="12">
        <v>0.95833333333333337</v>
      </c>
      <c r="G3" s="12">
        <v>0.125</v>
      </c>
      <c r="H3" s="13"/>
      <c r="I3" s="14"/>
    </row>
    <row r="4" spans="2:9">
      <c r="C4" s="9">
        <v>2</v>
      </c>
      <c r="D4" s="15" t="s">
        <v>4</v>
      </c>
      <c r="E4" s="11">
        <v>40717</v>
      </c>
      <c r="F4" s="12"/>
      <c r="G4" s="12"/>
      <c r="H4" s="13"/>
      <c r="I4" s="14"/>
    </row>
    <row r="5" spans="2:9">
      <c r="C5" s="9">
        <v>3</v>
      </c>
      <c r="D5" s="15" t="s">
        <v>5</v>
      </c>
      <c r="E5" s="11">
        <v>40718</v>
      </c>
      <c r="F5" s="12"/>
      <c r="G5" s="12"/>
      <c r="H5" s="13"/>
      <c r="I5" s="14"/>
    </row>
    <row r="6" spans="2:9">
      <c r="C6" s="9">
        <v>4</v>
      </c>
      <c r="D6" s="15" t="s">
        <v>6</v>
      </c>
      <c r="E6" s="11">
        <v>40719</v>
      </c>
      <c r="F6" s="12"/>
      <c r="G6" s="12"/>
      <c r="H6" s="13"/>
      <c r="I6" s="14"/>
    </row>
    <row r="7" spans="2:9">
      <c r="C7" s="9">
        <v>5</v>
      </c>
      <c r="D7" s="15" t="s">
        <v>7</v>
      </c>
      <c r="E7" s="11">
        <v>40720</v>
      </c>
      <c r="F7" s="12"/>
      <c r="G7" s="12"/>
      <c r="H7" s="13"/>
      <c r="I7" s="14"/>
    </row>
    <row r="8" spans="2:9">
      <c r="C8" s="9">
        <v>6</v>
      </c>
      <c r="D8" s="15" t="s">
        <v>3</v>
      </c>
      <c r="E8" s="11">
        <v>40722</v>
      </c>
      <c r="F8" s="12"/>
      <c r="G8" s="12"/>
      <c r="H8" s="13"/>
      <c r="I8" s="14"/>
    </row>
    <row r="9" spans="2:9">
      <c r="C9" s="9">
        <v>7</v>
      </c>
      <c r="D9" s="15" t="s">
        <v>8</v>
      </c>
      <c r="E9" s="11">
        <v>40723</v>
      </c>
      <c r="F9" s="12"/>
      <c r="G9" s="12"/>
      <c r="H9" s="13"/>
      <c r="I9" s="14"/>
    </row>
    <row r="10" spans="2:9">
      <c r="C10" s="9">
        <v>8</v>
      </c>
      <c r="D10" s="15" t="s">
        <v>4</v>
      </c>
      <c r="E10" s="11">
        <v>40724</v>
      </c>
      <c r="F10" s="12"/>
      <c r="G10" s="12"/>
      <c r="H10" s="13"/>
      <c r="I10" s="14"/>
    </row>
    <row r="11" spans="2:9">
      <c r="C11" s="9">
        <v>9</v>
      </c>
      <c r="D11" s="15" t="s">
        <v>5</v>
      </c>
      <c r="E11" s="11">
        <v>40725</v>
      </c>
      <c r="F11" s="12">
        <v>0.95486111111111116</v>
      </c>
      <c r="G11" s="12">
        <v>8.3333333333333329E-2</v>
      </c>
      <c r="H11" s="13"/>
      <c r="I11" s="14"/>
    </row>
    <row r="12" spans="2:9">
      <c r="C12" s="9">
        <v>10</v>
      </c>
      <c r="D12" s="15" t="s">
        <v>6</v>
      </c>
      <c r="E12" s="11">
        <v>40726</v>
      </c>
      <c r="F12" s="12"/>
      <c r="G12" s="12"/>
      <c r="H12" s="13"/>
      <c r="I12" s="14"/>
    </row>
    <row r="13" spans="2:9">
      <c r="C13" s="9">
        <v>11</v>
      </c>
      <c r="D13" s="15" t="s">
        <v>3</v>
      </c>
      <c r="E13" s="11">
        <v>40729</v>
      </c>
      <c r="F13" s="12">
        <v>0.96527777777777779</v>
      </c>
      <c r="G13" s="12">
        <v>0.14583333333333334</v>
      </c>
      <c r="H13" s="13"/>
      <c r="I13" s="14"/>
    </row>
    <row r="14" spans="2:9">
      <c r="C14" s="9">
        <v>12</v>
      </c>
      <c r="D14" s="15" t="s">
        <v>8</v>
      </c>
      <c r="E14" s="11">
        <v>40730</v>
      </c>
      <c r="F14" s="12"/>
      <c r="G14" s="12"/>
      <c r="H14" s="13"/>
      <c r="I14" s="14"/>
    </row>
    <row r="15" spans="2:9">
      <c r="C15" s="9">
        <v>13</v>
      </c>
      <c r="D15" s="15" t="s">
        <v>4</v>
      </c>
      <c r="E15" s="11">
        <v>40731</v>
      </c>
      <c r="F15" s="12"/>
      <c r="G15" s="12"/>
      <c r="H15" s="13"/>
      <c r="I15" s="14"/>
    </row>
    <row r="16" spans="2:9">
      <c r="C16" s="9">
        <v>14</v>
      </c>
      <c r="D16" s="15" t="s">
        <v>5</v>
      </c>
      <c r="E16" s="11">
        <v>40732</v>
      </c>
      <c r="F16" s="12">
        <v>0.95833333333333337</v>
      </c>
      <c r="G16" s="12">
        <v>0.14583333333333334</v>
      </c>
      <c r="H16" s="13"/>
      <c r="I16" s="14"/>
    </row>
    <row r="17" spans="3:14">
      <c r="C17" s="9">
        <v>15</v>
      </c>
      <c r="D17" s="15" t="s">
        <v>7</v>
      </c>
      <c r="E17" s="11">
        <v>40734</v>
      </c>
      <c r="F17" s="12"/>
      <c r="G17" s="12"/>
      <c r="H17" s="13"/>
      <c r="I17" s="14"/>
    </row>
    <row r="18" spans="3:14">
      <c r="C18" s="9">
        <v>16</v>
      </c>
      <c r="D18" s="15" t="s">
        <v>9</v>
      </c>
      <c r="E18" s="11">
        <v>40735</v>
      </c>
      <c r="F18" s="12"/>
      <c r="G18" s="12"/>
      <c r="H18" s="13"/>
      <c r="I18" s="14"/>
    </row>
    <row r="19" spans="3:14">
      <c r="C19" s="9">
        <v>17</v>
      </c>
      <c r="D19" s="15" t="s">
        <v>8</v>
      </c>
      <c r="E19" s="11">
        <v>40737</v>
      </c>
      <c r="F19" s="12"/>
      <c r="G19" s="12"/>
      <c r="H19" s="13"/>
      <c r="I19" s="14"/>
    </row>
    <row r="20" spans="3:14">
      <c r="C20" s="9">
        <v>18</v>
      </c>
      <c r="D20" s="15" t="s">
        <v>4</v>
      </c>
      <c r="E20" s="11">
        <v>40738</v>
      </c>
      <c r="F20" s="12"/>
      <c r="G20" s="12"/>
      <c r="H20" s="13"/>
      <c r="I20" s="14"/>
    </row>
    <row r="21" spans="3:14">
      <c r="C21" s="16">
        <v>19</v>
      </c>
      <c r="D21" s="17" t="s">
        <v>5</v>
      </c>
      <c r="E21" s="18">
        <v>40739</v>
      </c>
      <c r="F21" s="19"/>
      <c r="G21" s="19"/>
      <c r="H21" s="20"/>
      <c r="I21" s="14"/>
    </row>
    <row r="22" spans="3:14" ht="26.25">
      <c r="C22" s="31"/>
      <c r="D22" s="31"/>
      <c r="E22" s="31"/>
      <c r="F22" s="31"/>
      <c r="G22" s="31"/>
      <c r="H22" s="21"/>
    </row>
    <row r="23" spans="3:14" ht="26.25">
      <c r="C23" s="22"/>
      <c r="D23" s="22"/>
      <c r="E23" s="22"/>
      <c r="F23" s="22"/>
      <c r="G23" s="22"/>
      <c r="H23" s="23"/>
      <c r="I23" s="24"/>
      <c r="J23" s="25"/>
      <c r="K23" s="25"/>
      <c r="L23" s="25"/>
      <c r="M23" s="25"/>
      <c r="N23" s="25"/>
    </row>
    <row r="27" spans="3:14" ht="15">
      <c r="C27" s="3" t="s">
        <v>0</v>
      </c>
      <c r="D27" s="4" t="s">
        <v>1</v>
      </c>
      <c r="E27" s="5" t="s">
        <v>2</v>
      </c>
      <c r="F27" s="6" t="s">
        <v>10</v>
      </c>
      <c r="G27" s="7" t="s">
        <v>11</v>
      </c>
      <c r="H27" s="8" t="s">
        <v>12</v>
      </c>
    </row>
    <row r="28" spans="3:14" ht="15">
      <c r="C28" s="9">
        <v>1</v>
      </c>
      <c r="D28" s="10" t="s">
        <v>3</v>
      </c>
      <c r="E28" s="11">
        <v>40715</v>
      </c>
      <c r="F28" s="28">
        <v>40715.583333333336</v>
      </c>
      <c r="G28" s="28">
        <v>40715.96875</v>
      </c>
      <c r="H28" s="29">
        <f>G28-F28</f>
        <v>0.38541666666424135</v>
      </c>
    </row>
    <row r="29" spans="3:14">
      <c r="C29" s="9">
        <v>2</v>
      </c>
      <c r="D29" s="15" t="s">
        <v>4</v>
      </c>
      <c r="E29" s="11">
        <v>40717</v>
      </c>
      <c r="F29" s="28">
        <v>40716.604166666664</v>
      </c>
      <c r="G29" s="28">
        <v>40716.993055555555</v>
      </c>
      <c r="H29" s="29">
        <f t="shared" ref="H29:H46" si="0">G29-F29</f>
        <v>0.38888888889050577</v>
      </c>
    </row>
    <row r="30" spans="3:14">
      <c r="C30" s="9">
        <v>3</v>
      </c>
      <c r="D30" s="15" t="s">
        <v>5</v>
      </c>
      <c r="E30" s="11">
        <v>40718</v>
      </c>
      <c r="F30" s="28">
        <v>40717.624999884261</v>
      </c>
      <c r="G30" s="28">
        <v>40718.017360995371</v>
      </c>
      <c r="H30" s="29">
        <f t="shared" si="0"/>
        <v>0.39236111110949423</v>
      </c>
    </row>
    <row r="31" spans="3:14">
      <c r="C31" s="9">
        <v>4</v>
      </c>
      <c r="D31" s="15" t="s">
        <v>6</v>
      </c>
      <c r="E31" s="11">
        <v>40719</v>
      </c>
      <c r="F31" s="28">
        <v>40718.645833159724</v>
      </c>
      <c r="G31" s="28">
        <v>40719.041666493053</v>
      </c>
      <c r="H31" s="29">
        <f t="shared" si="0"/>
        <v>0.39583333332848269</v>
      </c>
    </row>
    <row r="32" spans="3:14">
      <c r="C32" s="9">
        <v>5</v>
      </c>
      <c r="D32" s="15" t="s">
        <v>7</v>
      </c>
      <c r="E32" s="11">
        <v>40720</v>
      </c>
      <c r="F32" s="28">
        <v>40719.666666435187</v>
      </c>
      <c r="G32" s="28">
        <v>40720.065971990742</v>
      </c>
      <c r="H32" s="29">
        <f t="shared" si="0"/>
        <v>0.39930555555474712</v>
      </c>
    </row>
    <row r="33" spans="3:8">
      <c r="C33" s="9">
        <v>6</v>
      </c>
      <c r="D33" s="15" t="s">
        <v>3</v>
      </c>
      <c r="E33" s="11">
        <v>40722</v>
      </c>
      <c r="F33" s="28">
        <v>40720.68749971065</v>
      </c>
      <c r="G33" s="28">
        <v>40721.090277488423</v>
      </c>
      <c r="H33" s="29">
        <f t="shared" si="0"/>
        <v>0.40277777777373558</v>
      </c>
    </row>
    <row r="34" spans="3:8">
      <c r="C34" s="9">
        <v>7</v>
      </c>
      <c r="D34" s="15" t="s">
        <v>8</v>
      </c>
      <c r="E34" s="11">
        <v>40723</v>
      </c>
      <c r="F34" s="28">
        <v>40721.708332986113</v>
      </c>
      <c r="G34" s="28">
        <v>40722.114582986113</v>
      </c>
      <c r="H34" s="29">
        <f t="shared" si="0"/>
        <v>0.40625</v>
      </c>
    </row>
    <row r="35" spans="3:8">
      <c r="C35" s="9">
        <v>8</v>
      </c>
      <c r="D35" s="15" t="s">
        <v>4</v>
      </c>
      <c r="E35" s="11">
        <v>40724</v>
      </c>
      <c r="F35" s="28">
        <v>40722.729166261575</v>
      </c>
      <c r="G35" s="28">
        <v>40723.138888483794</v>
      </c>
      <c r="H35" s="29">
        <f t="shared" si="0"/>
        <v>0.40972222221898846</v>
      </c>
    </row>
    <row r="36" spans="3:8">
      <c r="C36" s="9">
        <v>9</v>
      </c>
      <c r="D36" s="15" t="s">
        <v>5</v>
      </c>
      <c r="E36" s="11">
        <v>40725</v>
      </c>
      <c r="F36" s="28">
        <v>40723.749999537038</v>
      </c>
      <c r="G36" s="28">
        <v>40724.163193981483</v>
      </c>
      <c r="H36" s="29">
        <f t="shared" si="0"/>
        <v>0.41319444444525288</v>
      </c>
    </row>
    <row r="37" spans="3:8">
      <c r="C37" s="9">
        <v>10</v>
      </c>
      <c r="D37" s="15" t="s">
        <v>6</v>
      </c>
      <c r="E37" s="11">
        <v>40726</v>
      </c>
      <c r="F37" s="28">
        <v>40724.770832812501</v>
      </c>
      <c r="G37" s="28">
        <v>40725.187499479165</v>
      </c>
      <c r="H37" s="29">
        <f t="shared" si="0"/>
        <v>0.41666666666424135</v>
      </c>
    </row>
    <row r="38" spans="3:8">
      <c r="C38" s="9">
        <v>11</v>
      </c>
      <c r="D38" s="15" t="s">
        <v>3</v>
      </c>
      <c r="E38" s="11">
        <v>40729</v>
      </c>
      <c r="F38" s="28">
        <v>40725.791666087964</v>
      </c>
      <c r="G38" s="28">
        <v>40726.211804976854</v>
      </c>
      <c r="H38" s="29">
        <f t="shared" si="0"/>
        <v>0.42013888889050577</v>
      </c>
    </row>
    <row r="39" spans="3:8">
      <c r="C39" s="9">
        <v>12</v>
      </c>
      <c r="D39" s="15" t="s">
        <v>8</v>
      </c>
      <c r="E39" s="11">
        <v>40730</v>
      </c>
      <c r="F39" s="28">
        <v>40726.812499363426</v>
      </c>
      <c r="G39" s="28">
        <v>40727.236110474536</v>
      </c>
      <c r="H39" s="29">
        <f t="shared" si="0"/>
        <v>0.42361111110949423</v>
      </c>
    </row>
    <row r="40" spans="3:8">
      <c r="C40" s="9">
        <v>13</v>
      </c>
      <c r="D40" s="15" t="s">
        <v>4</v>
      </c>
      <c r="E40" s="11">
        <v>40731</v>
      </c>
      <c r="F40" s="28">
        <v>40727.833332638889</v>
      </c>
      <c r="G40" s="28">
        <v>40728.260415972225</v>
      </c>
      <c r="H40" s="29">
        <f t="shared" si="0"/>
        <v>0.42708333333575865</v>
      </c>
    </row>
    <row r="41" spans="3:8">
      <c r="C41" s="9">
        <v>14</v>
      </c>
      <c r="D41" s="15" t="s">
        <v>5</v>
      </c>
      <c r="E41" s="11">
        <v>40732</v>
      </c>
      <c r="F41" s="28">
        <v>40728.854165914352</v>
      </c>
      <c r="G41" s="28">
        <v>40729.284721469907</v>
      </c>
      <c r="H41" s="29">
        <f t="shared" si="0"/>
        <v>0.43055555555474712</v>
      </c>
    </row>
    <row r="42" spans="3:8">
      <c r="C42" s="9">
        <v>15</v>
      </c>
      <c r="D42" s="15" t="s">
        <v>7</v>
      </c>
      <c r="E42" s="11">
        <v>40734</v>
      </c>
      <c r="F42" s="28">
        <v>40729.874999189815</v>
      </c>
      <c r="G42" s="28">
        <v>40730.309026967596</v>
      </c>
      <c r="H42" s="29">
        <f t="shared" si="0"/>
        <v>0.43402777778101154</v>
      </c>
    </row>
    <row r="43" spans="3:8">
      <c r="C43" s="9">
        <v>16</v>
      </c>
      <c r="D43" s="15" t="s">
        <v>9</v>
      </c>
      <c r="E43" s="11">
        <v>40735</v>
      </c>
      <c r="F43" s="28">
        <v>40730.895832465278</v>
      </c>
      <c r="G43" s="28">
        <v>40731.333332465278</v>
      </c>
      <c r="H43" s="29">
        <f t="shared" si="0"/>
        <v>0.4375</v>
      </c>
    </row>
    <row r="44" spans="3:8">
      <c r="C44" s="9">
        <v>17</v>
      </c>
      <c r="D44" s="15" t="s">
        <v>8</v>
      </c>
      <c r="E44" s="11">
        <v>40737</v>
      </c>
      <c r="F44" s="28">
        <v>40731.91666574074</v>
      </c>
      <c r="G44" s="28">
        <v>40732.357637962959</v>
      </c>
      <c r="H44" s="29">
        <f t="shared" si="0"/>
        <v>0.44097222221898846</v>
      </c>
    </row>
    <row r="45" spans="3:8">
      <c r="C45" s="9">
        <v>18</v>
      </c>
      <c r="D45" s="15" t="s">
        <v>4</v>
      </c>
      <c r="E45" s="11">
        <v>40738</v>
      </c>
      <c r="F45" s="28">
        <v>40732.937499016203</v>
      </c>
      <c r="G45" s="28">
        <v>40733.381943460648</v>
      </c>
      <c r="H45" s="29">
        <f t="shared" si="0"/>
        <v>0.44444444444525288</v>
      </c>
    </row>
    <row r="46" spans="3:8">
      <c r="C46" s="16">
        <v>19</v>
      </c>
      <c r="D46" s="17" t="s">
        <v>5</v>
      </c>
      <c r="E46" s="18">
        <v>40739</v>
      </c>
      <c r="F46" s="28">
        <v>40733.958332291666</v>
      </c>
      <c r="G46" s="28">
        <v>40734.40624895833</v>
      </c>
      <c r="H46" s="29">
        <f t="shared" si="0"/>
        <v>0.44791666666424135</v>
      </c>
    </row>
    <row r="47" spans="3:8" ht="26.25">
      <c r="C47" s="31"/>
      <c r="D47" s="31"/>
      <c r="E47" s="31"/>
      <c r="F47" s="31"/>
      <c r="G47" s="31"/>
      <c r="H47" s="21"/>
    </row>
  </sheetData>
  <mergeCells count="3">
    <mergeCell ref="C1:H1"/>
    <mergeCell ref="C22:G22"/>
    <mergeCell ref="C47:G47"/>
  </mergeCells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Bakr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يوسف عطا يوسف</cp:lastModifiedBy>
  <dcterms:created xsi:type="dcterms:W3CDTF">2011-07-29T05:58:47Z</dcterms:created>
  <dcterms:modified xsi:type="dcterms:W3CDTF">2011-07-29T08:54:47Z</dcterms:modified>
</cp:coreProperties>
</file>